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43"/>
  </bookViews>
  <sheets>
    <sheet name="花名册" sheetId="1" r:id="rId1"/>
  </sheets>
  <definedNames>
    <definedName name="_xlnm._FilterDatabase" localSheetId="0" hidden="1">花名册!$A$4:$H$29</definedName>
  </definedNames>
  <calcPr calcId="144525"/>
</workbook>
</file>

<file path=xl/sharedStrings.xml><?xml version="1.0" encoding="utf-8"?>
<sst xmlns="http://schemas.openxmlformats.org/spreadsheetml/2006/main" count="216" uniqueCount="110">
  <si>
    <t>附件3：</t>
  </si>
  <si>
    <t>自治区级农牧民转移就业基地一次性吸纳就业补贴花名册</t>
  </si>
  <si>
    <t>序号</t>
  </si>
  <si>
    <t>单位名称</t>
  </si>
  <si>
    <t>姓名</t>
  </si>
  <si>
    <t>身份证号</t>
  </si>
  <si>
    <t>民族</t>
  </si>
  <si>
    <t>吸纳就业时间(与签订合同时间一致)</t>
  </si>
  <si>
    <t>备注</t>
  </si>
  <si>
    <t>西藏华勤互联科技股份有限公司</t>
  </si>
  <si>
    <t>罗桑</t>
  </si>
  <si>
    <t>542430********5037</t>
  </si>
  <si>
    <t>藏族</t>
  </si>
  <si>
    <t>平措扎西</t>
  </si>
  <si>
    <t>542430********5055</t>
  </si>
  <si>
    <t>嘎玛金追</t>
  </si>
  <si>
    <t>542229********0017</t>
  </si>
  <si>
    <t>益西旦增</t>
  </si>
  <si>
    <t>542225********0052</t>
  </si>
  <si>
    <t>央金卓玛</t>
  </si>
  <si>
    <t>542227********4527</t>
  </si>
  <si>
    <t>扎桑</t>
  </si>
  <si>
    <t>542222********0025</t>
  </si>
  <si>
    <t>赤列玉珍</t>
  </si>
  <si>
    <t>542226********0049</t>
  </si>
  <si>
    <t>益西白玛</t>
  </si>
  <si>
    <t>542227********4526</t>
  </si>
  <si>
    <t>次仁顿珠</t>
  </si>
  <si>
    <t>542221********0912</t>
  </si>
  <si>
    <t>次旺旦增</t>
  </si>
  <si>
    <t>542233********003X</t>
  </si>
  <si>
    <t>贡扎</t>
  </si>
  <si>
    <t>542428********0010</t>
  </si>
  <si>
    <t>才安</t>
  </si>
  <si>
    <t>542132********0042</t>
  </si>
  <si>
    <t>行巴曲丁</t>
  </si>
  <si>
    <t>542132********005X</t>
  </si>
  <si>
    <t>向巴卓玛</t>
  </si>
  <si>
    <t>542132********0022</t>
  </si>
  <si>
    <t>志玛群措</t>
  </si>
  <si>
    <t>542128********524X</t>
  </si>
  <si>
    <t>仁青洛追</t>
  </si>
  <si>
    <t>542128********0259</t>
  </si>
  <si>
    <t>索珠</t>
  </si>
  <si>
    <t>542428********0029</t>
  </si>
  <si>
    <t>边巴次仁</t>
  </si>
  <si>
    <t>542428********0051</t>
  </si>
  <si>
    <t>次仁巴觉</t>
  </si>
  <si>
    <t>542428********0053</t>
  </si>
  <si>
    <t>扎冲</t>
  </si>
  <si>
    <t>542128********0018</t>
  </si>
  <si>
    <t>拉旺</t>
  </si>
  <si>
    <t>542622********0012</t>
  </si>
  <si>
    <t>索郎曲措</t>
  </si>
  <si>
    <t>542626********0022</t>
  </si>
  <si>
    <t>卓玛拉宗</t>
  </si>
  <si>
    <t>540127********7567</t>
  </si>
  <si>
    <t>次仁白吉</t>
  </si>
  <si>
    <t>540124********6027</t>
  </si>
  <si>
    <t>索朗顿珠</t>
  </si>
  <si>
    <t>542430********0013</t>
  </si>
  <si>
    <t>2023.11</t>
  </si>
  <si>
    <t>石秀</t>
  </si>
  <si>
    <t>542430********0058</t>
  </si>
  <si>
    <t>格桑白珍</t>
  </si>
  <si>
    <t>542627********0221</t>
  </si>
  <si>
    <t>努布加参</t>
  </si>
  <si>
    <t>542523********5492</t>
  </si>
  <si>
    <t>2023.10</t>
  </si>
  <si>
    <t>边巴央综</t>
  </si>
  <si>
    <t>542331********552X</t>
  </si>
  <si>
    <t>索南白姆</t>
  </si>
  <si>
    <t>542525********0020</t>
  </si>
  <si>
    <t>巴桑仓决</t>
  </si>
  <si>
    <t>542335********0221</t>
  </si>
  <si>
    <t>旦增伦珠</t>
  </si>
  <si>
    <t>542301********0016</t>
  </si>
  <si>
    <t>格桑顿珠</t>
  </si>
  <si>
    <t>542331********4513</t>
  </si>
  <si>
    <t>格桑旺久</t>
  </si>
  <si>
    <t>542322********0011</t>
  </si>
  <si>
    <t>贡秋拉丁</t>
  </si>
  <si>
    <t>542128********5198</t>
  </si>
  <si>
    <t>索南拉姆</t>
  </si>
  <si>
    <t>542523********5545</t>
  </si>
  <si>
    <t>央吉措姆</t>
  </si>
  <si>
    <t>542301********2529</t>
  </si>
  <si>
    <t>达瓦措姆</t>
  </si>
  <si>
    <t>542322********010X</t>
  </si>
  <si>
    <t>阿望班典</t>
  </si>
  <si>
    <t>542324********4620</t>
  </si>
  <si>
    <t>次仁卓嘎</t>
  </si>
  <si>
    <t>542522********0063</t>
  </si>
  <si>
    <t>普布片多</t>
  </si>
  <si>
    <t>540222********0027</t>
  </si>
  <si>
    <t>平措次仁</t>
  </si>
  <si>
    <t>542126********0012</t>
  </si>
  <si>
    <t>多吉次仁</t>
  </si>
  <si>
    <t>542124********0116</t>
  </si>
  <si>
    <t>加央桑布</t>
  </si>
  <si>
    <t>542126********8811</t>
  </si>
  <si>
    <t>嘎玛卓嘎</t>
  </si>
  <si>
    <t>542229********0022</t>
  </si>
  <si>
    <t>仁增多杰</t>
  </si>
  <si>
    <t>542323********1013</t>
  </si>
  <si>
    <t>泽卓拉姆</t>
  </si>
  <si>
    <t>540302********0023</t>
  </si>
  <si>
    <t>吉次仁</t>
  </si>
  <si>
    <t>542421********0539</t>
  </si>
  <si>
    <t>542626********0041</t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</si>
</sst>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0_);[Red]\(0\)"/>
    <numFmt numFmtId="178" formatCode="yyyy/m/d;@"/>
    <numFmt numFmtId="179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[DBNum1][$-804]yyyy&quot;年&quot;m&quot;月&quot;d&quot;日&quot;;@"/>
    <numFmt numFmtId="41" formatCode="_ * #,##0_ ;_ * \-#,##0_ ;_ * &quot;-&quot;_ ;_ @_ "/>
    <numFmt numFmtId="181" formatCode="[$-F800]dddd\,\ mmmm\ dd\,\ yyyy"/>
    <numFmt numFmtId="182" formatCode="[$-F400]h:mm:ss\ AM/PM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181" fontId="11" fillId="0" borderId="0"/>
    <xf numFmtId="0" fontId="12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182" fontId="24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181" fontId="11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9" fillId="11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181" fontId="11" fillId="0" borderId="0"/>
    <xf numFmtId="182" fontId="24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80" fontId="11" fillId="0" borderId="0"/>
    <xf numFmtId="0" fontId="10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17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3" fillId="0" borderId="0" xfId="42" applyFont="true" applyAlignment="true">
      <alignment horizontal="center" vertical="center"/>
    </xf>
    <xf numFmtId="49" fontId="3" fillId="0" borderId="0" xfId="42" applyNumberFormat="true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81" fontId="7" fillId="0" borderId="2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32" applyNumberFormat="true" applyFont="true" applyFill="true" applyBorder="true" applyAlignment="true">
      <alignment horizontal="center" vertical="center"/>
    </xf>
    <xf numFmtId="177" fontId="5" fillId="0" borderId="1" xfId="3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3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1" xfId="9" applyNumberFormat="true" applyFont="true" applyFill="true" applyBorder="true" applyAlignment="true" applyProtection="true">
      <alignment horizontal="center" vertical="center"/>
    </xf>
    <xf numFmtId="49" fontId="5" fillId="0" borderId="1" xfId="33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8" fontId="8" fillId="2" borderId="0" xfId="0" applyNumberFormat="true" applyFont="true" applyFill="true" applyBorder="true" applyAlignment="true">
      <alignment horizontal="center" vertical="center"/>
    </xf>
    <xf numFmtId="49" fontId="8" fillId="2" borderId="0" xfId="0" applyNumberFormat="true" applyFont="true" applyFill="true" applyBorder="true" applyAlignment="true">
      <alignment horizontal="center" vertical="center"/>
    </xf>
    <xf numFmtId="178" fontId="8" fillId="0" borderId="0" xfId="0" applyNumberFormat="true" applyFont="true" applyFill="true" applyBorder="true" applyAlignment="true">
      <alignment horizontal="center" vertical="center"/>
    </xf>
    <xf numFmtId="49" fontId="8" fillId="0" borderId="0" xfId="0" applyNumberFormat="true" applyFont="true" applyFill="true" applyBorder="true" applyAlignment="true">
      <alignment horizontal="center" vertical="center"/>
    </xf>
    <xf numFmtId="179" fontId="3" fillId="0" borderId="0" xfId="42" applyNumberFormat="true" applyFont="true" applyAlignment="true">
      <alignment horizontal="center" vertical="center"/>
    </xf>
    <xf numFmtId="0" fontId="3" fillId="0" borderId="0" xfId="42" applyFont="true" applyFill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/>
    </xf>
    <xf numFmtId="57" fontId="5" fillId="0" borderId="1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Fill="true" applyBorder="true" applyAlignment="true">
      <alignment horizontal="center" vertical="center"/>
    </xf>
  </cellXfs>
  <cellStyles count="58">
    <cellStyle name="常规" xfId="0" builtinId="0"/>
    <cellStyle name="常规 2 2 18" xfId="1"/>
    <cellStyle name="常规 2 22" xfId="2"/>
    <cellStyle name="常规_社保表－西藏人保-201201-20120110-陶亚荣（调基数）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_10月人员减少表_3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常规 2_社会保险表-平安西藏-201607-20160705-杰" xfId="24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常规 10 2 2 2" xfId="32"/>
    <cellStyle name="常规_10月人员减少表_2" xfId="33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5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true"/>
      </font>
    </dxf>
    <dxf>
      <font>
        <b val="0"/>
        <i val="0"/>
        <strike val="0"/>
        <u val="none"/>
        <sz val="11"/>
        <color rgb="FF7030A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2F4F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view="pageBreakPreview" zoomScaleNormal="130" zoomScaleSheetLayoutView="100" workbookViewId="0">
      <pane ySplit="4" topLeftCell="A5" activePane="bottomLeft" state="frozen"/>
      <selection/>
      <selection pane="bottomLeft" activeCell="F15" sqref="F15"/>
    </sheetView>
  </sheetViews>
  <sheetFormatPr defaultColWidth="9" defaultRowHeight="14.4" outlineLevelCol="7"/>
  <cols>
    <col min="1" max="1" width="8.37037037037037" style="1" customWidth="true"/>
    <col min="2" max="2" width="35.0462962962963" style="1" customWidth="true"/>
    <col min="3" max="3" width="14.8981481481481" style="1" customWidth="true"/>
    <col min="4" max="4" width="26.25" style="4" customWidth="true"/>
    <col min="5" max="5" width="18.8888888888889" style="1" customWidth="true"/>
    <col min="6" max="6" width="22.4814814814815" style="5" customWidth="true"/>
    <col min="7" max="7" width="14.8796296296296" style="6" customWidth="true"/>
    <col min="8" max="8" width="12.75" style="1" customWidth="true"/>
    <col min="9" max="9" width="16.7222222222222" style="1" customWidth="true"/>
    <col min="10" max="16384" width="9" style="1"/>
  </cols>
  <sheetData>
    <row r="1" spans="1:1">
      <c r="A1" s="1" t="s">
        <v>0</v>
      </c>
    </row>
    <row r="2" s="1" customFormat="true" ht="22.5" customHeight="true" spans="1:7">
      <c r="A2" s="7" t="s">
        <v>1</v>
      </c>
      <c r="B2" s="7"/>
      <c r="C2" s="7"/>
      <c r="D2" s="8"/>
      <c r="E2" s="7"/>
      <c r="F2" s="28"/>
      <c r="G2" s="29"/>
    </row>
    <row r="3" s="1" customFormat="true" spans="1:7">
      <c r="A3" s="7"/>
      <c r="B3" s="7"/>
      <c r="C3" s="7"/>
      <c r="D3" s="8"/>
      <c r="E3" s="7"/>
      <c r="F3" s="28"/>
      <c r="G3" s="29"/>
    </row>
    <row r="4" s="2" customFormat="true" ht="41" customHeight="true" spans="1:7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30" t="s">
        <v>7</v>
      </c>
      <c r="G4" s="9" t="s">
        <v>8</v>
      </c>
    </row>
    <row r="5" s="1" customFormat="true" ht="27" customHeight="true" spans="1:8">
      <c r="A5" s="11">
        <v>1</v>
      </c>
      <c r="B5" s="12" t="s">
        <v>9</v>
      </c>
      <c r="C5" s="13" t="s">
        <v>10</v>
      </c>
      <c r="D5" s="14" t="s">
        <v>11</v>
      </c>
      <c r="E5" s="11" t="s">
        <v>12</v>
      </c>
      <c r="F5" s="31">
        <v>2023.11</v>
      </c>
      <c r="G5" s="11"/>
      <c r="H5" s="32"/>
    </row>
    <row r="6" s="1" customFormat="true" ht="27" customHeight="true" spans="1:8">
      <c r="A6" s="11">
        <v>2</v>
      </c>
      <c r="B6" s="12" t="s">
        <v>9</v>
      </c>
      <c r="C6" s="12" t="s">
        <v>13</v>
      </c>
      <c r="D6" s="14" t="s">
        <v>14</v>
      </c>
      <c r="E6" s="11" t="s">
        <v>12</v>
      </c>
      <c r="F6" s="31">
        <v>2023.11</v>
      </c>
      <c r="G6" s="11"/>
      <c r="H6" s="32"/>
    </row>
    <row r="7" s="1" customFormat="true" ht="27" customHeight="true" spans="1:8">
      <c r="A7" s="11">
        <v>3</v>
      </c>
      <c r="B7" s="11" t="s">
        <v>9</v>
      </c>
      <c r="C7" s="15" t="s">
        <v>15</v>
      </c>
      <c r="D7" s="16" t="s">
        <v>16</v>
      </c>
      <c r="E7" s="11" t="s">
        <v>12</v>
      </c>
      <c r="F7" s="31">
        <v>2023.11</v>
      </c>
      <c r="G7" s="11"/>
      <c r="H7" s="32"/>
    </row>
    <row r="8" s="1" customFormat="true" ht="27" customHeight="true" spans="1:8">
      <c r="A8" s="11">
        <v>4</v>
      </c>
      <c r="B8" s="11" t="s">
        <v>9</v>
      </c>
      <c r="C8" s="15" t="s">
        <v>17</v>
      </c>
      <c r="D8" s="16" t="s">
        <v>18</v>
      </c>
      <c r="E8" s="11" t="s">
        <v>12</v>
      </c>
      <c r="F8" s="31">
        <v>2023.11</v>
      </c>
      <c r="G8" s="11"/>
      <c r="H8" s="32"/>
    </row>
    <row r="9" s="1" customFormat="true" ht="27" customHeight="true" spans="1:8">
      <c r="A9" s="11">
        <v>5</v>
      </c>
      <c r="B9" s="11" t="s">
        <v>9</v>
      </c>
      <c r="C9" s="15" t="s">
        <v>19</v>
      </c>
      <c r="D9" s="16" t="s">
        <v>20</v>
      </c>
      <c r="E9" s="11" t="s">
        <v>12</v>
      </c>
      <c r="F9" s="31">
        <v>2023.11</v>
      </c>
      <c r="G9" s="11"/>
      <c r="H9" s="32"/>
    </row>
    <row r="10" s="1" customFormat="true" ht="27" customHeight="true" spans="1:8">
      <c r="A10" s="11">
        <v>6</v>
      </c>
      <c r="B10" s="11" t="s">
        <v>9</v>
      </c>
      <c r="C10" s="15" t="s">
        <v>21</v>
      </c>
      <c r="D10" s="16" t="s">
        <v>22</v>
      </c>
      <c r="E10" s="11" t="s">
        <v>12</v>
      </c>
      <c r="F10" s="31">
        <v>2023.11</v>
      </c>
      <c r="G10" s="11"/>
      <c r="H10" s="32"/>
    </row>
    <row r="11" s="1" customFormat="true" ht="27" customHeight="true" spans="1:8">
      <c r="A11" s="11">
        <v>7</v>
      </c>
      <c r="B11" s="11" t="s">
        <v>9</v>
      </c>
      <c r="C11" s="15" t="s">
        <v>23</v>
      </c>
      <c r="D11" s="16" t="s">
        <v>24</v>
      </c>
      <c r="E11" s="11" t="s">
        <v>12</v>
      </c>
      <c r="F11" s="31">
        <v>2023.11</v>
      </c>
      <c r="G11" s="11"/>
      <c r="H11" s="32"/>
    </row>
    <row r="12" s="1" customFormat="true" ht="27" customHeight="true" spans="1:8">
      <c r="A12" s="11">
        <v>8</v>
      </c>
      <c r="B12" s="11" t="s">
        <v>9</v>
      </c>
      <c r="C12" s="15" t="s">
        <v>25</v>
      </c>
      <c r="D12" s="16" t="s">
        <v>26</v>
      </c>
      <c r="E12" s="11" t="s">
        <v>12</v>
      </c>
      <c r="F12" s="31">
        <v>2023.11</v>
      </c>
      <c r="G12" s="11"/>
      <c r="H12" s="32"/>
    </row>
    <row r="13" s="1" customFormat="true" ht="27" customHeight="true" spans="1:8">
      <c r="A13" s="11">
        <v>9</v>
      </c>
      <c r="B13" s="11" t="s">
        <v>9</v>
      </c>
      <c r="C13" s="15" t="s">
        <v>27</v>
      </c>
      <c r="D13" s="16" t="s">
        <v>28</v>
      </c>
      <c r="E13" s="11" t="s">
        <v>12</v>
      </c>
      <c r="F13" s="31">
        <v>2023.11</v>
      </c>
      <c r="G13" s="11"/>
      <c r="H13" s="32"/>
    </row>
    <row r="14" s="1" customFormat="true" ht="27" customHeight="true" spans="1:8">
      <c r="A14" s="11">
        <v>10</v>
      </c>
      <c r="B14" s="11" t="s">
        <v>9</v>
      </c>
      <c r="C14" s="12" t="s">
        <v>29</v>
      </c>
      <c r="D14" s="14" t="s">
        <v>30</v>
      </c>
      <c r="E14" s="11" t="s">
        <v>12</v>
      </c>
      <c r="F14" s="31">
        <v>2023.11</v>
      </c>
      <c r="G14" s="11"/>
      <c r="H14" s="32"/>
    </row>
    <row r="15" s="1" customFormat="true" ht="27" customHeight="true" spans="1:8">
      <c r="A15" s="11">
        <v>11</v>
      </c>
      <c r="B15" s="11" t="s">
        <v>9</v>
      </c>
      <c r="C15" s="12" t="s">
        <v>31</v>
      </c>
      <c r="D15" s="12" t="s">
        <v>32</v>
      </c>
      <c r="E15" s="11" t="s">
        <v>12</v>
      </c>
      <c r="F15" s="33">
        <v>2023.12</v>
      </c>
      <c r="G15" s="11"/>
      <c r="H15" s="32"/>
    </row>
    <row r="16" s="1" customFormat="true" ht="27" customHeight="true" spans="1:8">
      <c r="A16" s="11">
        <v>12</v>
      </c>
      <c r="B16" s="11" t="s">
        <v>9</v>
      </c>
      <c r="C16" s="12" t="s">
        <v>33</v>
      </c>
      <c r="D16" s="14" t="s">
        <v>34</v>
      </c>
      <c r="E16" s="11" t="s">
        <v>12</v>
      </c>
      <c r="F16" s="31">
        <v>2023.1</v>
      </c>
      <c r="G16" s="11"/>
      <c r="H16" s="32"/>
    </row>
    <row r="17" s="1" customFormat="true" ht="27" customHeight="true" spans="1:8">
      <c r="A17" s="11">
        <v>13</v>
      </c>
      <c r="B17" s="11" t="s">
        <v>9</v>
      </c>
      <c r="C17" s="12" t="s">
        <v>35</v>
      </c>
      <c r="D17" s="14" t="s">
        <v>36</v>
      </c>
      <c r="E17" s="11" t="s">
        <v>12</v>
      </c>
      <c r="F17" s="31">
        <v>2023.1</v>
      </c>
      <c r="G17" s="11"/>
      <c r="H17" s="32"/>
    </row>
    <row r="18" s="1" customFormat="true" ht="27" customHeight="true" spans="1:8">
      <c r="A18" s="11">
        <v>14</v>
      </c>
      <c r="B18" s="11" t="s">
        <v>9</v>
      </c>
      <c r="C18" s="12" t="s">
        <v>37</v>
      </c>
      <c r="D18" s="14" t="s">
        <v>38</v>
      </c>
      <c r="E18" s="11" t="s">
        <v>12</v>
      </c>
      <c r="F18" s="31">
        <v>2023.1</v>
      </c>
      <c r="G18" s="11"/>
      <c r="H18" s="32"/>
    </row>
    <row r="19" s="1" customFormat="true" ht="27" customHeight="true" spans="1:8">
      <c r="A19" s="11">
        <v>15</v>
      </c>
      <c r="B19" s="11" t="s">
        <v>9</v>
      </c>
      <c r="C19" s="12" t="s">
        <v>39</v>
      </c>
      <c r="D19" s="14" t="s">
        <v>40</v>
      </c>
      <c r="E19" s="11" t="s">
        <v>12</v>
      </c>
      <c r="F19" s="31">
        <v>2023.1</v>
      </c>
      <c r="G19" s="11"/>
      <c r="H19" s="32"/>
    </row>
    <row r="20" s="1" customFormat="true" ht="27" customHeight="true" spans="1:8">
      <c r="A20" s="11">
        <v>16</v>
      </c>
      <c r="B20" s="11" t="s">
        <v>9</v>
      </c>
      <c r="C20" s="12" t="s">
        <v>41</v>
      </c>
      <c r="D20" s="14" t="s">
        <v>42</v>
      </c>
      <c r="E20" s="11" t="s">
        <v>12</v>
      </c>
      <c r="F20" s="31">
        <v>2023.1</v>
      </c>
      <c r="G20" s="11"/>
      <c r="H20" s="32"/>
    </row>
    <row r="21" s="1" customFormat="true" ht="27" customHeight="true" spans="1:8">
      <c r="A21" s="11">
        <v>17</v>
      </c>
      <c r="B21" s="11" t="s">
        <v>9</v>
      </c>
      <c r="C21" s="12" t="s">
        <v>43</v>
      </c>
      <c r="D21" s="14" t="s">
        <v>44</v>
      </c>
      <c r="E21" s="11" t="s">
        <v>12</v>
      </c>
      <c r="F21" s="31">
        <v>2023.11</v>
      </c>
      <c r="G21" s="11"/>
      <c r="H21" s="32"/>
    </row>
    <row r="22" s="1" customFormat="true" ht="27" customHeight="true" spans="1:8">
      <c r="A22" s="11">
        <v>18</v>
      </c>
      <c r="B22" s="11" t="s">
        <v>9</v>
      </c>
      <c r="C22" s="12" t="s">
        <v>45</v>
      </c>
      <c r="D22" s="14" t="s">
        <v>46</v>
      </c>
      <c r="E22" s="11" t="s">
        <v>12</v>
      </c>
      <c r="F22" s="31">
        <v>2023.11</v>
      </c>
      <c r="G22" s="11"/>
      <c r="H22" s="32"/>
    </row>
    <row r="23" s="1" customFormat="true" ht="27" customHeight="true" spans="1:8">
      <c r="A23" s="11">
        <v>19</v>
      </c>
      <c r="B23" s="11" t="s">
        <v>9</v>
      </c>
      <c r="C23" s="12" t="s">
        <v>47</v>
      </c>
      <c r="D23" s="14" t="s">
        <v>48</v>
      </c>
      <c r="E23" s="11" t="s">
        <v>12</v>
      </c>
      <c r="F23" s="31">
        <v>2023.11</v>
      </c>
      <c r="G23" s="11"/>
      <c r="H23" s="32"/>
    </row>
    <row r="24" s="1" customFormat="true" ht="27" customHeight="true" spans="1:8">
      <c r="A24" s="11">
        <v>20</v>
      </c>
      <c r="B24" s="11" t="s">
        <v>9</v>
      </c>
      <c r="C24" s="12" t="s">
        <v>49</v>
      </c>
      <c r="D24" s="14" t="s">
        <v>50</v>
      </c>
      <c r="E24" s="11" t="s">
        <v>12</v>
      </c>
      <c r="F24" s="33">
        <v>2023.12</v>
      </c>
      <c r="G24" s="11"/>
      <c r="H24" s="32"/>
    </row>
    <row r="25" s="1" customFormat="true" ht="27" customHeight="true" spans="1:8">
      <c r="A25" s="11">
        <v>21</v>
      </c>
      <c r="B25" s="11" t="s">
        <v>9</v>
      </c>
      <c r="C25" s="12" t="s">
        <v>51</v>
      </c>
      <c r="D25" s="14" t="s">
        <v>52</v>
      </c>
      <c r="E25" s="11" t="s">
        <v>12</v>
      </c>
      <c r="F25" s="33">
        <v>2023.12</v>
      </c>
      <c r="G25" s="11"/>
      <c r="H25" s="32"/>
    </row>
    <row r="26" s="1" customFormat="true" ht="27" customHeight="true" spans="1:8">
      <c r="A26" s="11">
        <v>22</v>
      </c>
      <c r="B26" s="11" t="s">
        <v>9</v>
      </c>
      <c r="C26" s="12" t="s">
        <v>53</v>
      </c>
      <c r="D26" s="14" t="s">
        <v>54</v>
      </c>
      <c r="E26" s="11" t="s">
        <v>12</v>
      </c>
      <c r="F26" s="33">
        <v>2023.12</v>
      </c>
      <c r="G26" s="11"/>
      <c r="H26" s="32"/>
    </row>
    <row r="27" s="1" customFormat="true" ht="27" customHeight="true" spans="1:8">
      <c r="A27" s="11">
        <v>23</v>
      </c>
      <c r="B27" s="11" t="s">
        <v>9</v>
      </c>
      <c r="C27" s="12" t="s">
        <v>55</v>
      </c>
      <c r="D27" s="14" t="s">
        <v>56</v>
      </c>
      <c r="E27" s="11" t="s">
        <v>12</v>
      </c>
      <c r="F27" s="33">
        <v>2023.12</v>
      </c>
      <c r="G27" s="11"/>
      <c r="H27" s="32"/>
    </row>
    <row r="28" s="1" customFormat="true" ht="27" customHeight="true" spans="1:8">
      <c r="A28" s="11">
        <v>24</v>
      </c>
      <c r="B28" s="11" t="s">
        <v>9</v>
      </c>
      <c r="C28" s="12" t="s">
        <v>57</v>
      </c>
      <c r="D28" s="14" t="s">
        <v>58</v>
      </c>
      <c r="E28" s="11" t="s">
        <v>12</v>
      </c>
      <c r="F28" s="31">
        <v>2023.11</v>
      </c>
      <c r="G28" s="11"/>
      <c r="H28" s="32"/>
    </row>
    <row r="29" s="1" customFormat="true" ht="27" customHeight="true" spans="1:8">
      <c r="A29" s="11">
        <v>25</v>
      </c>
      <c r="B29" s="11" t="s">
        <v>9</v>
      </c>
      <c r="C29" s="12" t="s">
        <v>59</v>
      </c>
      <c r="D29" s="14" t="s">
        <v>60</v>
      </c>
      <c r="E29" s="11" t="s">
        <v>12</v>
      </c>
      <c r="F29" s="23" t="s">
        <v>61</v>
      </c>
      <c r="G29" s="11"/>
      <c r="H29" s="32"/>
    </row>
    <row r="30" s="1" customFormat="true" ht="27" customHeight="true" spans="1:8">
      <c r="A30" s="11">
        <v>26</v>
      </c>
      <c r="B30" s="11" t="s">
        <v>9</v>
      </c>
      <c r="C30" s="12" t="s">
        <v>62</v>
      </c>
      <c r="D30" s="14" t="s">
        <v>63</v>
      </c>
      <c r="E30" s="11" t="s">
        <v>12</v>
      </c>
      <c r="F30" s="23" t="s">
        <v>61</v>
      </c>
      <c r="G30" s="11"/>
      <c r="H30" s="32"/>
    </row>
    <row r="31" s="1" customFormat="true" ht="27" customHeight="true" spans="1:8">
      <c r="A31" s="11">
        <v>27</v>
      </c>
      <c r="B31" s="11" t="s">
        <v>9</v>
      </c>
      <c r="C31" s="12" t="s">
        <v>64</v>
      </c>
      <c r="D31" s="14" t="s">
        <v>65</v>
      </c>
      <c r="E31" s="11" t="s">
        <v>12</v>
      </c>
      <c r="F31" s="23" t="s">
        <v>61</v>
      </c>
      <c r="G31" s="11"/>
      <c r="H31" s="32"/>
    </row>
    <row r="32" s="1" customFormat="true" ht="27" customHeight="true" spans="1:8">
      <c r="A32" s="11">
        <v>28</v>
      </c>
      <c r="B32" s="11" t="s">
        <v>9</v>
      </c>
      <c r="C32" s="12" t="s">
        <v>66</v>
      </c>
      <c r="D32" s="14" t="s">
        <v>67</v>
      </c>
      <c r="E32" s="11" t="s">
        <v>12</v>
      </c>
      <c r="F32" s="23" t="s">
        <v>68</v>
      </c>
      <c r="G32" s="11"/>
      <c r="H32" s="32"/>
    </row>
    <row r="33" s="1" customFormat="true" ht="27" customHeight="true" spans="1:8">
      <c r="A33" s="11">
        <v>29</v>
      </c>
      <c r="B33" s="11" t="s">
        <v>9</v>
      </c>
      <c r="C33" s="12" t="s">
        <v>69</v>
      </c>
      <c r="D33" s="14" t="s">
        <v>70</v>
      </c>
      <c r="E33" s="11" t="s">
        <v>12</v>
      </c>
      <c r="F33" s="23" t="s">
        <v>68</v>
      </c>
      <c r="G33" s="11"/>
      <c r="H33" s="32"/>
    </row>
    <row r="34" s="1" customFormat="true" ht="27" customHeight="true" spans="1:8">
      <c r="A34" s="11">
        <v>30</v>
      </c>
      <c r="B34" s="11" t="s">
        <v>9</v>
      </c>
      <c r="C34" s="12" t="s">
        <v>71</v>
      </c>
      <c r="D34" s="14" t="s">
        <v>72</v>
      </c>
      <c r="E34" s="11" t="s">
        <v>12</v>
      </c>
      <c r="F34" s="23" t="s">
        <v>68</v>
      </c>
      <c r="G34" s="11"/>
      <c r="H34" s="32"/>
    </row>
    <row r="35" s="1" customFormat="true" ht="27" customHeight="true" spans="1:8">
      <c r="A35" s="11">
        <v>31</v>
      </c>
      <c r="B35" s="11" t="s">
        <v>9</v>
      </c>
      <c r="C35" s="12" t="s">
        <v>73</v>
      </c>
      <c r="D35" s="14" t="s">
        <v>74</v>
      </c>
      <c r="E35" s="11" t="s">
        <v>12</v>
      </c>
      <c r="F35" s="23" t="s">
        <v>61</v>
      </c>
      <c r="G35" s="11"/>
      <c r="H35" s="32"/>
    </row>
    <row r="36" s="1" customFormat="true" ht="27" customHeight="true" spans="1:8">
      <c r="A36" s="11">
        <v>32</v>
      </c>
      <c r="B36" s="11" t="s">
        <v>9</v>
      </c>
      <c r="C36" s="12" t="s">
        <v>75</v>
      </c>
      <c r="D36" s="14" t="s">
        <v>76</v>
      </c>
      <c r="E36" s="11" t="s">
        <v>12</v>
      </c>
      <c r="F36" s="23" t="s">
        <v>61</v>
      </c>
      <c r="G36" s="11"/>
      <c r="H36" s="32"/>
    </row>
    <row r="37" s="1" customFormat="true" ht="27" customHeight="true" spans="1:8">
      <c r="A37" s="11">
        <v>33</v>
      </c>
      <c r="B37" s="11" t="s">
        <v>9</v>
      </c>
      <c r="C37" s="12" t="s">
        <v>77</v>
      </c>
      <c r="D37" s="14" t="s">
        <v>78</v>
      </c>
      <c r="E37" s="11" t="s">
        <v>12</v>
      </c>
      <c r="F37" s="23" t="s">
        <v>61</v>
      </c>
      <c r="G37" s="11"/>
      <c r="H37" s="32"/>
    </row>
    <row r="38" ht="27" customHeight="true" spans="1:8">
      <c r="A38" s="11">
        <v>34</v>
      </c>
      <c r="B38" s="11" t="s">
        <v>9</v>
      </c>
      <c r="C38" s="12" t="s">
        <v>79</v>
      </c>
      <c r="D38" s="14" t="s">
        <v>80</v>
      </c>
      <c r="E38" s="11" t="s">
        <v>12</v>
      </c>
      <c r="F38" s="23" t="s">
        <v>61</v>
      </c>
      <c r="G38" s="34"/>
      <c r="H38" s="32"/>
    </row>
    <row r="39" ht="27" customHeight="true" spans="1:8">
      <c r="A39" s="11">
        <v>35</v>
      </c>
      <c r="B39" s="11" t="s">
        <v>9</v>
      </c>
      <c r="C39" s="12" t="s">
        <v>81</v>
      </c>
      <c r="D39" s="14" t="s">
        <v>82</v>
      </c>
      <c r="E39" s="11" t="s">
        <v>12</v>
      </c>
      <c r="F39" s="23" t="s">
        <v>61</v>
      </c>
      <c r="G39" s="34"/>
      <c r="H39" s="32"/>
    </row>
    <row r="40" ht="27" customHeight="true" spans="1:8">
      <c r="A40" s="11">
        <v>36</v>
      </c>
      <c r="B40" s="11" t="s">
        <v>9</v>
      </c>
      <c r="C40" s="15" t="s">
        <v>83</v>
      </c>
      <c r="D40" s="15" t="s">
        <v>84</v>
      </c>
      <c r="E40" s="11" t="s">
        <v>12</v>
      </c>
      <c r="F40" s="33">
        <v>2023.1</v>
      </c>
      <c r="G40" s="11"/>
      <c r="H40" s="32"/>
    </row>
    <row r="41" ht="27" customHeight="true" spans="1:7">
      <c r="A41" s="11">
        <v>37</v>
      </c>
      <c r="B41" s="11" t="s">
        <v>9</v>
      </c>
      <c r="C41" s="17" t="s">
        <v>85</v>
      </c>
      <c r="D41" s="17" t="s">
        <v>86</v>
      </c>
      <c r="E41" s="11" t="s">
        <v>12</v>
      </c>
      <c r="F41" s="33">
        <v>2023.09</v>
      </c>
      <c r="G41" s="11"/>
    </row>
    <row r="42" ht="27" customHeight="true" spans="1:7">
      <c r="A42" s="11">
        <v>38</v>
      </c>
      <c r="B42" s="11" t="s">
        <v>9</v>
      </c>
      <c r="C42" s="17" t="s">
        <v>87</v>
      </c>
      <c r="D42" s="17" t="s">
        <v>88</v>
      </c>
      <c r="E42" s="11" t="s">
        <v>12</v>
      </c>
      <c r="F42" s="33">
        <v>2023.09</v>
      </c>
      <c r="G42" s="11"/>
    </row>
    <row r="43" ht="27" customHeight="true" spans="1:7">
      <c r="A43" s="11">
        <v>39</v>
      </c>
      <c r="B43" s="11" t="s">
        <v>9</v>
      </c>
      <c r="C43" s="17" t="s">
        <v>89</v>
      </c>
      <c r="D43" s="17" t="s">
        <v>90</v>
      </c>
      <c r="E43" s="11" t="s">
        <v>12</v>
      </c>
      <c r="F43" s="33">
        <v>2023.09</v>
      </c>
      <c r="G43" s="11"/>
    </row>
    <row r="44" ht="27" customHeight="true" spans="1:7">
      <c r="A44" s="11">
        <v>40</v>
      </c>
      <c r="B44" s="11" t="s">
        <v>9</v>
      </c>
      <c r="C44" s="17" t="s">
        <v>91</v>
      </c>
      <c r="D44" s="17" t="s">
        <v>92</v>
      </c>
      <c r="E44" s="11" t="s">
        <v>12</v>
      </c>
      <c r="F44" s="33">
        <v>2023.1</v>
      </c>
      <c r="G44" s="11"/>
    </row>
    <row r="45" ht="27" customHeight="true" spans="1:7">
      <c r="A45" s="11">
        <v>41</v>
      </c>
      <c r="B45" s="11" t="s">
        <v>9</v>
      </c>
      <c r="C45" s="18" t="s">
        <v>93</v>
      </c>
      <c r="D45" s="18" t="s">
        <v>94</v>
      </c>
      <c r="E45" s="11" t="s">
        <v>12</v>
      </c>
      <c r="F45" s="33">
        <v>2023.09</v>
      </c>
      <c r="G45" s="11"/>
    </row>
    <row r="46" ht="27" customHeight="true" spans="1:7">
      <c r="A46" s="11">
        <v>42</v>
      </c>
      <c r="B46" s="11" t="s">
        <v>9</v>
      </c>
      <c r="C46" s="17" t="s">
        <v>95</v>
      </c>
      <c r="D46" s="17" t="s">
        <v>96</v>
      </c>
      <c r="E46" s="11" t="s">
        <v>12</v>
      </c>
      <c r="F46" s="33">
        <v>2023.1</v>
      </c>
      <c r="G46" s="11"/>
    </row>
    <row r="47" ht="27" customHeight="true" spans="1:7">
      <c r="A47" s="11">
        <v>43</v>
      </c>
      <c r="B47" s="11" t="s">
        <v>9</v>
      </c>
      <c r="C47" s="17" t="s">
        <v>97</v>
      </c>
      <c r="D47" s="17" t="s">
        <v>98</v>
      </c>
      <c r="E47" s="11" t="s">
        <v>12</v>
      </c>
      <c r="F47" s="33">
        <v>2023.1</v>
      </c>
      <c r="G47" s="11"/>
    </row>
    <row r="48" ht="27" customHeight="true" spans="1:7">
      <c r="A48" s="11">
        <v>44</v>
      </c>
      <c r="B48" s="11" t="s">
        <v>9</v>
      </c>
      <c r="C48" s="17" t="s">
        <v>99</v>
      </c>
      <c r="D48" s="17" t="s">
        <v>100</v>
      </c>
      <c r="E48" s="11" t="s">
        <v>12</v>
      </c>
      <c r="F48" s="33">
        <v>2023.1</v>
      </c>
      <c r="G48" s="11"/>
    </row>
    <row r="49" ht="27" customHeight="true" spans="1:7">
      <c r="A49" s="11">
        <v>45</v>
      </c>
      <c r="B49" s="11" t="s">
        <v>9</v>
      </c>
      <c r="C49" s="19" t="s">
        <v>101</v>
      </c>
      <c r="D49" s="20" t="s">
        <v>102</v>
      </c>
      <c r="E49" s="11" t="s">
        <v>12</v>
      </c>
      <c r="F49" s="33">
        <v>2023.1</v>
      </c>
      <c r="G49" s="11"/>
    </row>
    <row r="50" ht="27" customHeight="true" spans="1:7">
      <c r="A50" s="11">
        <v>46</v>
      </c>
      <c r="B50" s="11" t="s">
        <v>9</v>
      </c>
      <c r="C50" s="19" t="s">
        <v>103</v>
      </c>
      <c r="D50" s="20" t="s">
        <v>104</v>
      </c>
      <c r="E50" s="11" t="s">
        <v>12</v>
      </c>
      <c r="F50" s="33">
        <v>2023.12</v>
      </c>
      <c r="G50" s="11"/>
    </row>
    <row r="51" ht="27" customHeight="true" spans="1:7">
      <c r="A51" s="11">
        <v>47</v>
      </c>
      <c r="B51" s="11" t="s">
        <v>9</v>
      </c>
      <c r="C51" s="21" t="s">
        <v>105</v>
      </c>
      <c r="D51" s="22" t="s">
        <v>106</v>
      </c>
      <c r="E51" s="11" t="s">
        <v>12</v>
      </c>
      <c r="F51" s="33">
        <v>2024.06</v>
      </c>
      <c r="G51" s="11"/>
    </row>
    <row r="52" ht="27" customHeight="true" spans="1:7">
      <c r="A52" s="11">
        <v>48</v>
      </c>
      <c r="B52" s="11" t="s">
        <v>9</v>
      </c>
      <c r="C52" s="21" t="s">
        <v>107</v>
      </c>
      <c r="D52" s="22" t="s">
        <v>108</v>
      </c>
      <c r="E52" s="11" t="s">
        <v>12</v>
      </c>
      <c r="F52" s="33">
        <v>2024.06</v>
      </c>
      <c r="G52" s="11"/>
    </row>
    <row r="53" ht="27" customHeight="true" spans="1:7">
      <c r="A53" s="11">
        <v>49</v>
      </c>
      <c r="B53" s="11" t="s">
        <v>9</v>
      </c>
      <c r="C53" s="17" t="s">
        <v>91</v>
      </c>
      <c r="D53" s="23" t="s">
        <v>109</v>
      </c>
      <c r="E53" s="11" t="s">
        <v>12</v>
      </c>
      <c r="F53" s="33">
        <v>2024.06</v>
      </c>
      <c r="G53" s="11"/>
    </row>
    <row r="54" s="3" customFormat="true" ht="27" customHeight="true" spans="3:6">
      <c r="C54" s="24"/>
      <c r="D54" s="25"/>
      <c r="F54" s="35"/>
    </row>
    <row r="55" s="3" customFormat="true" ht="27" customHeight="true" spans="3:6">
      <c r="C55" s="26"/>
      <c r="D55" s="27"/>
      <c r="F55" s="35"/>
    </row>
    <row r="56" s="3" customFormat="true" ht="27" customHeight="true" spans="3:6">
      <c r="C56" s="26"/>
      <c r="D56" s="27"/>
      <c r="F56" s="35"/>
    </row>
    <row r="57" s="3" customFormat="true" ht="27" customHeight="true" spans="3:6">
      <c r="C57" s="26"/>
      <c r="D57" s="27"/>
      <c r="F57" s="35"/>
    </row>
    <row r="58" s="3" customFormat="true" ht="27" customHeight="true" spans="3:6">
      <c r="C58" s="26"/>
      <c r="D58" s="27"/>
      <c r="F58" s="35"/>
    </row>
    <row r="59" s="3" customFormat="true" ht="27" customHeight="true" spans="3:6">
      <c r="C59" s="26"/>
      <c r="D59" s="27"/>
      <c r="F59" s="35"/>
    </row>
    <row r="60" s="3" customFormat="true" ht="27" customHeight="true" spans="3:6">
      <c r="C60" s="26"/>
      <c r="D60" s="27"/>
      <c r="F60" s="35"/>
    </row>
    <row r="61" s="3" customFormat="true" ht="27" customHeight="true" spans="3:6">
      <c r="C61" s="26"/>
      <c r="D61" s="27"/>
      <c r="F61" s="35"/>
    </row>
    <row r="62" s="3" customFormat="true" ht="27" customHeight="true" spans="3:6">
      <c r="C62" s="26"/>
      <c r="D62" s="27"/>
      <c r="F62" s="35"/>
    </row>
    <row r="63" s="3" customFormat="true" ht="27" customHeight="true" spans="3:6">
      <c r="C63" s="26"/>
      <c r="D63" s="27"/>
      <c r="F63" s="35"/>
    </row>
  </sheetData>
  <mergeCells count="1">
    <mergeCell ref="A2:G3"/>
  </mergeCells>
  <conditionalFormatting sqref="D4">
    <cfRule type="duplicateValues" dxfId="0" priority="261"/>
  </conditionalFormatting>
  <conditionalFormatting sqref="D5">
    <cfRule type="duplicateValues" dxfId="0" priority="1"/>
  </conditionalFormatting>
  <conditionalFormatting sqref="D21">
    <cfRule type="duplicateValues" dxfId="1" priority="249"/>
  </conditionalFormatting>
  <conditionalFormatting sqref="D22">
    <cfRule type="duplicateValues" dxfId="1" priority="245"/>
  </conditionalFormatting>
  <conditionalFormatting sqref="D23">
    <cfRule type="duplicateValues" dxfId="1" priority="233"/>
  </conditionalFormatting>
  <conditionalFormatting sqref="D24">
    <cfRule type="duplicateValues" dxfId="1" priority="229"/>
  </conditionalFormatting>
  <conditionalFormatting sqref="D25">
    <cfRule type="duplicateValues" dxfId="1" priority="225"/>
  </conditionalFormatting>
  <conditionalFormatting sqref="D26">
    <cfRule type="duplicateValues" dxfId="1" priority="221"/>
  </conditionalFormatting>
  <conditionalFormatting sqref="D27">
    <cfRule type="duplicateValues" dxfId="1" priority="217"/>
  </conditionalFormatting>
  <conditionalFormatting sqref="D33">
    <cfRule type="duplicateValues" dxfId="1" priority="176"/>
  </conditionalFormatting>
  <conditionalFormatting sqref="D34">
    <cfRule type="duplicateValues" dxfId="1" priority="172"/>
  </conditionalFormatting>
  <conditionalFormatting sqref="D35">
    <cfRule type="duplicateValues" dxfId="1" priority="168"/>
  </conditionalFormatting>
  <conditionalFormatting sqref="D36">
    <cfRule type="duplicateValues" dxfId="1" priority="164"/>
  </conditionalFormatting>
  <conditionalFormatting sqref="D37">
    <cfRule type="duplicateValues" dxfId="1" priority="160"/>
  </conditionalFormatting>
  <conditionalFormatting sqref="D41">
    <cfRule type="duplicateValues" dxfId="1" priority="117"/>
  </conditionalFormatting>
  <conditionalFormatting sqref="D42">
    <cfRule type="duplicateValues" dxfId="1" priority="112"/>
  </conditionalFormatting>
  <conditionalFormatting sqref="D43">
    <cfRule type="duplicateValues" dxfId="1" priority="111"/>
  </conditionalFormatting>
  <conditionalFormatting sqref="D44">
    <cfRule type="duplicateValues" dxfId="1" priority="104"/>
  </conditionalFormatting>
  <conditionalFormatting sqref="C45">
    <cfRule type="duplicateValues" dxfId="1" priority="101"/>
  </conditionalFormatting>
  <conditionalFormatting sqref="D45">
    <cfRule type="duplicateValues" dxfId="1" priority="100"/>
  </conditionalFormatting>
  <conditionalFormatting sqref="D46">
    <cfRule type="duplicateValues" dxfId="1" priority="85"/>
  </conditionalFormatting>
  <conditionalFormatting sqref="D47">
    <cfRule type="duplicateValues" dxfId="1" priority="84"/>
  </conditionalFormatting>
  <conditionalFormatting sqref="D48">
    <cfRule type="duplicateValues" dxfId="1" priority="83"/>
  </conditionalFormatting>
  <conditionalFormatting sqref="D49">
    <cfRule type="duplicateValues" dxfId="1" priority="74"/>
  </conditionalFormatting>
  <conditionalFormatting sqref="D50">
    <cfRule type="duplicateValues" dxfId="1" priority="43"/>
    <cfRule type="duplicateValues" dxfId="1" priority="46"/>
    <cfRule type="duplicateValues" priority="56"/>
    <cfRule type="duplicateValues" dxfId="1" priority="57"/>
  </conditionalFormatting>
  <conditionalFormatting sqref="C51">
    <cfRule type="duplicateValues" dxfId="2" priority="22"/>
    <cfRule type="duplicateValues" priority="24"/>
    <cfRule type="duplicateValues" dxfId="3" priority="26"/>
  </conditionalFormatting>
  <conditionalFormatting sqref="D51">
    <cfRule type="duplicateValues" dxfId="4" priority="28"/>
  </conditionalFormatting>
  <conditionalFormatting sqref="C52">
    <cfRule type="duplicateValues" dxfId="2" priority="21"/>
    <cfRule type="duplicateValues" priority="23"/>
    <cfRule type="duplicateValues" dxfId="3" priority="25"/>
  </conditionalFormatting>
  <conditionalFormatting sqref="D52">
    <cfRule type="duplicateValues" dxfId="4" priority="27"/>
  </conditionalFormatting>
  <conditionalFormatting sqref="D53">
    <cfRule type="duplicateValues" dxfId="1" priority="2"/>
  </conditionalFormatting>
  <conditionalFormatting sqref="D6:D13">
    <cfRule type="duplicateValues" dxfId="0" priority="263"/>
  </conditionalFormatting>
  <conditionalFormatting sqref="D18:D20">
    <cfRule type="duplicateValues" dxfId="1" priority="264"/>
  </conditionalFormatting>
  <conditionalFormatting sqref="D28:D29">
    <cfRule type="duplicateValues" dxfId="1" priority="267"/>
  </conditionalFormatting>
  <conditionalFormatting sqref="D42:D43">
    <cfRule type="duplicateValues" dxfId="1" priority="106"/>
  </conditionalFormatting>
  <conditionalFormatting sqref="D46:D48">
    <cfRule type="duplicateValues" dxfId="1" priority="76"/>
  </conditionalFormatting>
  <conditionalFormatting sqref="D51:D52">
    <cfRule type="duplicateValues" dxfId="1" priority="16"/>
  </conditionalFormatting>
  <conditionalFormatting sqref="D14 D16:D17">
    <cfRule type="duplicateValues" dxfId="0" priority="259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88" orientation="landscape" horizontalDpi="600"/>
  <headerFooter/>
  <ignoredErrors>
    <ignoredError sqref="F29:F39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杜橙</cp:lastModifiedBy>
  <dcterms:created xsi:type="dcterms:W3CDTF">2023-08-29T20:11:00Z</dcterms:created>
  <dcterms:modified xsi:type="dcterms:W3CDTF">2025-09-09T14:39:43Z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8A9DA8B229C146C3896C98A8207C3015_13</vt:lpwstr>
  </property>
  <property fmtid="{D5CDD505-2E9C-101B-9397-08002B2CF9AE}" pid="4" name="KSOReadingLayout">
    <vt:bool>true</vt:bool>
  </property>
</Properties>
</file>